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<sst xmlns="http://schemas.openxmlformats.org/spreadsheetml/2006/main" count="917" uniqueCount="531">
  <si>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</si>
  <si>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</si>
  <si>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</si>
  <si>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</si>
  <si>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</si>
  <si>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</si>
  <si>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</si>
  <si>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</si>
  <si>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</si>
  <si>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</si>
  <si>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</si>
  <si>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</si>
  <si>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</si>
  <si>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</si>
  <si>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</si>
  <si>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</si>
  <si>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</si>
  <si>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</si>
  <si>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</si>
  <si>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</si>
  <si>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</si>
  <si>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</si>
  <si>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</si>
  <si>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</si>
  <si>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</si>
  <si>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</si>
  <si>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</si>
  <si>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</si>
  <si>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</si>
  <si>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</si>
  <si>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</si>
  <si>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</si>
  <si>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</si>
  <si>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</si>
  <si>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</si>
  <si>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</si>
  <si>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</si>
  <si>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</si>
  <si>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</si>
  <si>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</si>
  <si>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</si>
  <si>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</si>
  <si>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</si>
  <si>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</si>
  <si>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</si>
  <si>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</si>
  <si>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</si>
  <si>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</si>
  <si>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</si>
  <si>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</si>
  <si>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</si>
  <si>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</si>
  <si>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</si>
  <si>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</si>
  <si>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</si>
  <si>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</si>
  <si>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</si>
  <si>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</si>
  <si>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</si>
  <si>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</si>
  <si>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</si>
  <si>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</si>
  <si>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</si>
  <si>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</si>
  <si>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</si>
  <si>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</si>
  <si>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</si>
  <si>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</si>
  <si>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</si>
  <si>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</si>
  <si>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</si>
  <si>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</si>
  <si>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</si>
  <si>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</si>
  <si>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</si>
  <si>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</si>
  <si>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</si>
  <si>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</si>
  <si>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</si>
  <si>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</si>
  <si>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</si>
  <si>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</si>
  <si>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</si>
  <si>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</si>
  <si>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</si>
  <si>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</si>
  <si>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</si>
  <si>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</si>
  <si>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</si>
  <si>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</si>
  <si>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</si>
  <si>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</si>
  <si>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</si>
  <si>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</si>
  <si>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</si>
  <si>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</si>
  <si>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</si>
  <si>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</si>
  <si>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</si>
  <si>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</si>
  <si>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</si>
  <si>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</si>
  <si>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</si>
  <si>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</si>
  <si>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</si>
  <si>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</si>
  <si>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</si>
  <si>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</si>
  <si>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</si>
  <si>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</si>
  <si>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</si>
  <si>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</si>
  <si>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</si>
  <si>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</si>
  <si>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</si>
  <si>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</si>
  <si>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</si>
  <si>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</si>
  <si>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</si>
  <si>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</si>
  <si>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</si>
  <si>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</si>
  <si>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</si>
  <si>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</si>
  <si>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</si>
  <si>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</si>
  <si>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</si>
  <si>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</si>
  <si>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</si>
  <si>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</si>
  <si>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</si>
  <si>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</si>
  <si>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</si>
  <si>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</si>
  <si>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</si>
  <si>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</si>
  <si>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</si>
  <si>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</si>
  <si>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</si>
  <si>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</si>
  <si>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</si>
  <si>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</si>
  <si>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</si>
  <si>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</si>
  <si>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</si>
  <si>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</si>
  <si>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</si>
  <si>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</si>
  <si>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</si>
  <si>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</si>
  <si>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</si>
  <si>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</si>
  <si>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</si>
  <si>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</si>
  <si>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</si>
  <si>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</si>
  <si>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</si>
  <si>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</si>
  <si>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</si>
  <si>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</si>
  <si>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</si>
  <si>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</si>
  <si>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</si>
  <si>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</si>
  <si>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</si>
  <si>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</si>
  <si>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</si>
  <si>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</si>
  <si>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</si>
  <si>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</si>
  <si>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</si>
  <si>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</si>
  <si>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</si>
  <si>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</si>
  <si>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</si>
  <si>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</si>
  <si>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</si>
  <si>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</si>
  <si>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</si>
  <si>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</si>
  <si>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</si>
  <si>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</si>
  <si>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</si>
  <si>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</si>
  <si>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</si>
  <si>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</si>
  <si>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</si>
  <si>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</si>
  <si>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</si>
  <si>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</si>
  <si>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</si>
  <si>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</si>
  <si>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</si>
  <si>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</si>
  <si>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</si>
  <si>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</si>
  <si>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</si>
  <si>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</si>
  <si>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</si>
  <si>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</si>
  <si>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</si>
  <si>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</si>
  <si>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</si>
  <si>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</si>
  <si>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</si>
  <si>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</si>
  <si>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</si>
  <si>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</si>
  <si>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</si>
  <si>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</si>
  <si>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</si>
  <si>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</si>
  <si>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</si>
  <si>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</si>
  <si>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</si>
  <si>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</si>
  <si>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</si>
  <si>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</si>
  <si>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</si>
  <si>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</si>
  <si>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</si>
  <si>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</si>
  <si>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</si>
  <si>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</si>
  <si>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</si>
  <si>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</si>
  <si>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</si>
  <si>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</si>
  <si>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</si>
  <si>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</si>
  <si>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</si>
  <si>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</si>
  <si>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</si>
  <si>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</si>
  <si>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</si>
  <si>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</si>
  <si>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</si>
  <si>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</si>
  <si>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</si>
  <si>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</si>
  <si>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</si>
  <si>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</si>
  <si>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</si>
  <si>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</si>
  <si>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</si>
  <si>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</si>
  <si>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</si>
  <si>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</si>
  <si>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</si>
  <si>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</si>
  <si>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</si>
  <si>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</si>
  <si>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</si>
  <si>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</si>
  <si>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</si>
  <si>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</si>
  <si>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</si>
  <si>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</si>
  <si>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</si>
  <si>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</si>
  <si>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</si>
  <si>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</si>
  <si>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</si>
  <si>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</si>
  <si>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</si>
  <si>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</si>
  <si>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</si>
  <si>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</si>
  <si>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</si>
  <si>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</si>
  <si>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</si>
  <si>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</si>
  <si>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</si>
  <si>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</si>
  <si>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</si>
  <si>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</si>
  <si>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</si>
  <si>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</si>
  <si>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</si>
  <si>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</si>
  <si>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</si>
  <si>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</si>
  <si>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</si>
  <si>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</si>
  <si>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</si>
  <si>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</si>
  <si>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</si>
  <si>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</si>
  <si>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</si>
  <si>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</si>
  <si>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</si>
  <si>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</si>
  <si>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</si>
  <si>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</si>
  <si>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</si>
  <si>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</si>
  <si>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</si>
  <si>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</si>
  <si>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</si>
  <si>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</si>
  <si>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</si>
  <si>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</si>
  <si>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</si>
  <si>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</si>
  <si>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</si>
  <si>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</si>
  <si>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</si>
  <si>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</si>
  <si>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</si>
  <si>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</si>
  <si>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</si>
  <si>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</si>
  <si>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</si>
  <si>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</si>
  <si>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</si>
  <si>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</si>
  <si>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</si>
  <si>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</si>
  <si>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</si>
  <si>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</si>
  <si>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</si>
  <si>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</si>
  <si>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</si>
  <si>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</si>
  <si>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</si>
  <si>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</si>
  <si>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</si>
  <si>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</si>
  <si>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</si>
  <si>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</si>
  <si>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</si>
  <si>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</si>
  <si>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</si>
  <si>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</si>
  <si>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</si>
  <si>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</si>
  <si>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</si>
  <si>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</si>
  <si>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</si>
  <si>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</si>
  <si>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</si>
  <si>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</si>
  <si>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</si>
  <si>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</si>
  <si>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</si>
  <si>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</si>
  <si>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</si>
  <si>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</si>
  <si>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</si>
  <si>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</si>
  <si>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</si>
  <si>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</si>
  <si>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</si>
  <si>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</si>
  <si>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</si>
  <si>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</si>
  <si>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</si>
  <si>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</si>
  <si>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</si>
  <si>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</si>
  <si>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</si>
  <si>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</si>
  <si>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</si>
  <si>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</si>
  <si>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</si>
  <si>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</si>
  <si>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</si>
  <si>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</si>
  <si>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</si>
  <si>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</si>
  <si>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</si>
  <si>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</si>
  <si>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</si>
  <si>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</si>
  <si>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</si>
  <si>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</si>
  <si>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</si>
  <si>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</si>
  <si>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</si>
  <si>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</si>
  <si>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</si>
  <si>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</si>
  <si>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</si>
  <si>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</si>
  <si>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</si>
  <si>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</si>
  <si>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</si>
  <si>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</si>
  <si>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</si>
  <si>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</si>
  <si>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</si>
  <si>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</si>
  <si>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</si>
  <si>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</si>
  <si>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</si>
  <si>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</si>
  <si>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</si>
  <si>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</si>
  <si>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</si>
  <si>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</si>
  <si>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</si>
  <si>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</si>
  <si>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</si>
  <si>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</si>
  <si>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</si>
  <si>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</si>
  <si>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</si>
  <si>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</si>
  <si>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</si>
  <si>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</si>
  <si>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</si>
  <si>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</si>
  <si>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</si>
  <si>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</si>
  <si>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</si>
  <si>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</si>
  <si>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</si>
  <si>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</si>
  <si>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</si>
  <si>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</si>
  <si>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</si>
  <si>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</si>
  <si>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</si>
  <si>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</si>
  <si>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</si>
  <si>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</si>
  <si>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</si>
  <si>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</si>
  <si>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</si>
  <si>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</si>
  <si>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</si>
  <si>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</si>
  <si>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</si>
  <si>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</si>
  <si>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</si>
  <si>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</si>
  <si>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</si>
  <si>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</si>
  <si>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</si>
  <si>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</si>
  <si>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</si>
  <si>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</si>
  <si>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</si>
  <si>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</si>
  <si>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</si>
  <si>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</si>
  <si>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</si>
  <si>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</si>
  <si>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</si>
  <si>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</si>
  <si>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</si>
  <si>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</si>
  <si>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</si>
  <si>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</si>
  <si>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</si>
  <si>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</si>
  <si>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</si>
  <si>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</si>
  <si>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</si>
  <si>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</si>
  <si>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</si>
  <si>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</si>
  <si>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</si>
  <si>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</si>
  <si>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</si>
  <si>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</si>
  <si>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</si>
  <si>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</si>
  <si>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</si>
  <si>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</si>
  <si>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</si>
  <si>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</si>
  <si>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</si>
  <si>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</si>
  <si>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</si>
  <si>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</si>
  <si>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</si>
  <si>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</si>
  <si>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</si>
  <si>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</si>
  <si>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</si>
  <si>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</si>
  <si>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</si>
  <si>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</si>
  <si>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</si>
  <si>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</si>
  <si>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</si>
  <si>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</si>
  <si>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</si>
  <si>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</si>
  <si>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</si>
  <si>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</si>
  <si>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</si>
  <si>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</si>
  <si>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</si>
  <si>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</si>
  <si>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</si>
  <si>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</si>
  <si>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LEC TNF60188W</t>
  </si>
  <si>
    <t>Refrigerator - Freezer</t>
  </si>
  <si>
    <t>Freestanding</t>
  </si>
  <si>
    <t>Top</t>
  </si>
  <si>
    <t>Bottom</t>
  </si>
  <si>
    <t>Yes</t>
  </si>
  <si>
    <t>No</t>
  </si>
  <si>
    <t>Internal electronic touch control</t>
  </si>
  <si>
    <t>Recessed</t>
  </si>
  <si>
    <t>Temperature Indicator</t>
  </si>
  <si>
    <t>R600a</t>
  </si>
  <si>
    <t>A++</t>
  </si>
  <si>
    <t>N/ST/T</t>
  </si>
  <si>
    <t>1 Full Width 3 Half Width</t>
  </si>
  <si>
    <t>Glass</t>
  </si>
  <si>
    <t>3 glass shelves +1 glass Salad Drawer cover</t>
  </si>
  <si>
    <t>Grey/Green transparent for LEC</t>
  </si>
  <si>
    <t>3 Drawers</t>
  </si>
  <si>
    <t>2 Glass Shelves</t>
  </si>
  <si>
    <t>AC220-240V/50Hz</t>
  </si>
  <si>
    <t>3.15A  AC250V</t>
  </si>
  <si>
    <t>1.7M</t>
  </si>
  <si>
    <t>White</t>
  </si>
  <si>
    <t>60cm Total No Frost Fridge Freezer</t>
  </si>
  <si>
    <t>60cm total no frost fridge freezer, with gross fridge capacity of 222ltrs &amp; freezer capacity of 86ltrs. Features include manual thermostat, reversible doors, auto defrost &amp; 40dB(A) noise level. A++ energy rating.</t>
  </si>
  <si>
    <t>Total No Frost to prevent frost from forming in the fridge and freezer compartments.</t>
  </si>
  <si>
    <t>Adjustable fridge thermostat to keep groceries in the best condition, staying fresher for longer</t>
  </si>
  <si>
    <t>LED interior light</t>
  </si>
  <si>
    <t>Fast Freeze</t>
  </si>
  <si>
    <t>Backing type</t>
  </si>
  <si>
    <t>Galvanised Steel</t>
  </si>
  <si>
    <t xml:space="preserve">16°C to 43°C </t>
  </si>
  <si>
    <t>Economical, eco-friendly performance with an A++ rating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</si>
</sst>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467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437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468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447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465</v>
      </c>
    </row>
    <row r="94" ht="12">
      <c r="C94" s="35" t="s">
        <v>469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465</v>
      </c>
    </row>
    <row r="137" ht="12">
      <c r="C137" s="35" t="s">
        <v>469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465</v>
      </c>
    </row>
    <row r="180" ht="12">
      <c r="C180" s="35" t="s">
        <v>469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465</v>
      </c>
    </row>
    <row r="223" ht="12">
      <c r="C223" s="35" t="s">
        <v>469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452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464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470</v>
      </c>
      <c r="D322" s="92"/>
    </row>
    <row r="323" spans="1:4" s="2" customFormat="1" ht="12">
      <c r="A323" s="14"/>
      <c r="B323" s="14"/>
      <c r="C323" s="25" t="s">
        <v>471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453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454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472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473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474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475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476</v>
      </c>
      <c r="D24" s="90"/>
    </row>
    <row r="25" spans="1:4" s="2" customFormat="1" ht="12.75" customHeight="1">
      <c r="A25" s="14"/>
      <c r="B25" s="14"/>
      <c r="C25" s="25" t="s">
        <v>477</v>
      </c>
      <c r="D25" s="90"/>
    </row>
    <row r="26" spans="1:4" s="2" customFormat="1" ht="12.75" customHeight="1">
      <c r="A26" s="14"/>
      <c r="B26" s="14"/>
      <c r="C26" s="15" t="s">
        <v>478</v>
      </c>
      <c r="D26" s="90"/>
    </row>
    <row r="27" spans="1:4" s="2" customFormat="1" ht="12.75" customHeight="1">
      <c r="A27" s="14"/>
      <c r="B27" s="14"/>
      <c r="C27" s="25" t="s">
        <v>479</v>
      </c>
      <c r="D27" s="90"/>
    </row>
    <row r="28" spans="1:4" s="2" customFormat="1" ht="12.75" customHeight="1">
      <c r="A28" s="14"/>
      <c r="B28" s="14"/>
      <c r="C28" s="15" t="s">
        <v>480</v>
      </c>
      <c r="D28" s="90"/>
    </row>
    <row r="29" spans="1:4" s="2" customFormat="1" ht="12.75" customHeight="1">
      <c r="A29" s="14"/>
      <c r="B29" s="14"/>
      <c r="C29" s="25" t="s">
        <v>481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482</v>
      </c>
      <c r="D31" s="90"/>
    </row>
    <row r="32" spans="1:4" s="2" customFormat="1" ht="12.75" customHeight="1">
      <c r="A32" s="14"/>
      <c r="B32" s="14"/>
      <c r="C32" s="15" t="s">
        <v>483</v>
      </c>
      <c r="D32" s="90"/>
    </row>
    <row r="33" spans="1:4" s="2" customFormat="1" ht="12.75" customHeight="1">
      <c r="A33" s="14"/>
      <c r="B33" s="14"/>
      <c r="C33" s="15" t="s">
        <v>484</v>
      </c>
      <c r="D33" s="90"/>
    </row>
    <row r="34" spans="1:4" s="2" customFormat="1" ht="12.75" customHeight="1">
      <c r="A34" s="14"/>
      <c r="B34" s="14"/>
      <c r="C34" s="15" t="s">
        <v>485</v>
      </c>
      <c r="D34" s="90"/>
    </row>
    <row r="35" spans="1:4" s="2" customFormat="1" ht="12.75" customHeight="1">
      <c r="A35" s="14"/>
      <c r="B35" s="14"/>
      <c r="C35" s="25" t="s">
        <v>486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487</v>
      </c>
      <c r="D37" s="92"/>
    </row>
    <row r="38" spans="1:12" s="48" customFormat="1" ht="12.75" customHeight="1">
      <c r="A38" s="14"/>
      <c r="B38" s="14"/>
      <c r="C38" s="25" t="s">
        <v>488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489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490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491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71" sqref="C71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497</v>
      </c>
    </row>
    <row r="4" spans="1:4" s="20" customFormat="1" ht="12">
      <c r="A4" s="26"/>
      <c r="B4" s="26"/>
      <c r="C4" s="29" t="s">
        <v>77</v>
      </c>
      <c r="D4" s="89" t="s">
        <v>498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445</v>
      </c>
      <c r="D6" s="92" t="s">
        <v>521</v>
      </c>
    </row>
    <row r="7" spans="1:4" s="2" customFormat="1" ht="12">
      <c r="A7" s="14"/>
      <c r="B7" s="14"/>
      <c r="C7" s="30" t="s">
        <v>446</v>
      </c>
      <c r="D7" s="92"/>
    </row>
    <row r="8" spans="1:4" s="48" customFormat="1" ht="12">
      <c r="A8" s="14"/>
      <c r="B8" s="14"/>
      <c r="C8" s="30" t="s">
        <v>78</v>
      </c>
      <c r="D8" s="92" t="s">
        <v>499</v>
      </c>
    </row>
    <row r="9" spans="1:4" s="48" customFormat="1" ht="12">
      <c r="A9" s="14"/>
      <c r="B9" s="14"/>
      <c r="C9" s="30" t="s">
        <v>165</v>
      </c>
      <c r="D9" s="92" t="s">
        <v>500</v>
      </c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99.75" customHeight="1">
      <c r="A11" s="14"/>
      <c r="B11" s="14"/>
      <c r="C11" s="30" t="s">
        <v>466</v>
      </c>
      <c r="D11" s="103" t="s">
        <v>522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24.75">
      <c r="A14" s="14"/>
      <c r="B14" s="14"/>
      <c r="C14" s="25" t="s">
        <v>455</v>
      </c>
      <c r="D14" s="92" t="s">
        <v>523</v>
      </c>
    </row>
    <row r="15" spans="1:4" s="2" customFormat="1" ht="24.75">
      <c r="A15" s="14"/>
      <c r="B15" s="14"/>
      <c r="C15" s="25" t="s">
        <v>456</v>
      </c>
      <c r="D15" s="92" t="s">
        <v>530</v>
      </c>
    </row>
    <row r="16" spans="1:4" s="2" customFormat="1" ht="37.5">
      <c r="A16" s="14"/>
      <c r="B16" s="14"/>
      <c r="C16" s="25" t="s">
        <v>457</v>
      </c>
      <c r="D16" s="92" t="s">
        <v>524</v>
      </c>
    </row>
    <row r="17" spans="1:4" s="2" customFormat="1" ht="12">
      <c r="A17" s="14"/>
      <c r="B17" s="14"/>
      <c r="C17" s="25" t="s">
        <v>458</v>
      </c>
      <c r="D17" s="92" t="s">
        <v>525</v>
      </c>
    </row>
    <row r="18" spans="1:4" s="2" customFormat="1" ht="12">
      <c r="A18" s="14"/>
      <c r="B18" s="14"/>
      <c r="C18" s="25" t="s">
        <v>459</v>
      </c>
      <c r="D18" s="92" t="s">
        <v>526</v>
      </c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9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308</v>
      </c>
    </row>
    <row r="25" spans="1:4" s="48" customFormat="1" ht="12.75" customHeight="1">
      <c r="A25" s="14"/>
      <c r="B25" s="14"/>
      <c r="C25" s="25" t="s">
        <v>373</v>
      </c>
      <c r="D25" s="92">
        <v>295</v>
      </c>
    </row>
    <row r="26" spans="1:4" s="68" customFormat="1" ht="13.5">
      <c r="A26" s="79"/>
      <c r="B26" s="80"/>
      <c r="C26" s="86" t="s">
        <v>434</v>
      </c>
      <c r="D26" s="133" t="s">
        <v>501</v>
      </c>
    </row>
    <row r="27" spans="1:4" s="68" customFormat="1" ht="13.5">
      <c r="A27" s="79"/>
      <c r="B27" s="80"/>
      <c r="C27" s="86" t="s">
        <v>435</v>
      </c>
      <c r="D27" s="133" t="s">
        <v>502</v>
      </c>
    </row>
    <row r="28" spans="1:4" s="48" customFormat="1" ht="12.75" customHeight="1">
      <c r="A28" s="14"/>
      <c r="B28" s="14"/>
      <c r="C28" s="25" t="s">
        <v>425</v>
      </c>
      <c r="D28" s="92" t="s">
        <v>503</v>
      </c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 t="s">
        <v>504</v>
      </c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125</v>
      </c>
      <c r="D32" s="92" t="s">
        <v>505</v>
      </c>
    </row>
    <row r="33" spans="1:4" s="48" customFormat="1" ht="12.75" customHeight="1">
      <c r="A33" s="14"/>
      <c r="B33" s="14"/>
      <c r="C33" s="25" t="s">
        <v>527</v>
      </c>
      <c r="D33" s="92" t="s">
        <v>528</v>
      </c>
    </row>
    <row r="34" spans="1:4" s="48" customFormat="1" ht="12.75" customHeight="1">
      <c r="A34" s="14"/>
      <c r="B34" s="14"/>
      <c r="C34" s="25" t="s">
        <v>376</v>
      </c>
      <c r="D34" s="92" t="s">
        <v>506</v>
      </c>
    </row>
    <row r="35" spans="1:4" s="48" customFormat="1" ht="12.75" customHeight="1">
      <c r="A35" s="14"/>
      <c r="B35" s="14"/>
      <c r="C35" s="25" t="s">
        <v>377</v>
      </c>
      <c r="D35" s="92"/>
    </row>
    <row r="36" spans="1:4" s="48" customFormat="1" ht="12.75" customHeight="1">
      <c r="A36" s="14"/>
      <c r="B36" s="14"/>
      <c r="C36" s="25" t="s">
        <v>378</v>
      </c>
      <c r="D36" s="92" t="s">
        <v>503</v>
      </c>
    </row>
    <row r="37" spans="1:4" s="48" customFormat="1" ht="12.75" customHeight="1">
      <c r="A37" s="14"/>
      <c r="B37" s="14"/>
      <c r="C37" s="25" t="s">
        <v>379</v>
      </c>
      <c r="D37" s="92" t="s">
        <v>503</v>
      </c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 t="s">
        <v>507</v>
      </c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436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222</v>
      </c>
    </row>
    <row r="49" spans="1:4" s="68" customFormat="1" ht="12.75">
      <c r="A49" s="5"/>
      <c r="B49" s="5"/>
      <c r="C49" s="35" t="s">
        <v>398</v>
      </c>
      <c r="D49" s="133">
        <v>219</v>
      </c>
    </row>
    <row r="50" spans="1:4" s="68" customFormat="1" ht="12.75">
      <c r="A50" s="5"/>
      <c r="B50" s="5"/>
      <c r="C50" s="35" t="s">
        <v>399</v>
      </c>
      <c r="D50" s="133" t="s">
        <v>503</v>
      </c>
    </row>
    <row r="51" spans="1:4" s="68" customFormat="1" ht="12.75">
      <c r="A51" s="5"/>
      <c r="B51" s="5"/>
      <c r="C51" s="35" t="s">
        <v>400</v>
      </c>
      <c r="D51" s="133" t="s">
        <v>124</v>
      </c>
    </row>
    <row r="52" spans="1:4" s="68" customFormat="1" ht="12.75">
      <c r="A52" s="5"/>
      <c r="B52" s="5"/>
      <c r="C52" s="35" t="s">
        <v>401</v>
      </c>
      <c r="D52" s="133" t="s">
        <v>258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>
        <v>1</v>
      </c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 t="s">
        <v>511</v>
      </c>
    </row>
    <row r="58" spans="1:4" s="68" customFormat="1" ht="12.75">
      <c r="A58" s="5"/>
      <c r="B58" s="5"/>
      <c r="C58" s="35" t="s">
        <v>407</v>
      </c>
      <c r="D58" s="133">
        <v>1</v>
      </c>
    </row>
    <row r="59" spans="1:4" s="68" customFormat="1" ht="12.75">
      <c r="A59" s="5"/>
      <c r="B59" s="5"/>
      <c r="C59" s="35" t="s">
        <v>408</v>
      </c>
      <c r="D59" s="133" t="s">
        <v>512</v>
      </c>
    </row>
    <row r="60" spans="1:4" s="68" customFormat="1" ht="12.75">
      <c r="A60" s="5"/>
      <c r="B60" s="5"/>
      <c r="C60" s="35" t="s">
        <v>409</v>
      </c>
      <c r="D60" s="133" t="s">
        <v>513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>
        <v>1</v>
      </c>
    </row>
    <row r="65" spans="1:4" s="85" customFormat="1" ht="12.75">
      <c r="A65" s="18"/>
      <c r="B65" s="18"/>
      <c r="C65" s="36" t="s">
        <v>414</v>
      </c>
      <c r="D65" s="134">
        <v>1</v>
      </c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86</v>
      </c>
    </row>
    <row r="69" spans="1:4" s="68" customFormat="1" ht="12.75">
      <c r="A69" s="14"/>
      <c r="B69" s="14"/>
      <c r="C69" s="35" t="s">
        <v>398</v>
      </c>
      <c r="D69" s="133">
        <v>76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 t="s">
        <v>503</v>
      </c>
    </row>
    <row r="72" spans="1:4" s="68" customFormat="1" ht="12.75">
      <c r="A72" s="14"/>
      <c r="B72" s="14"/>
      <c r="C72" s="35" t="s">
        <v>496</v>
      </c>
      <c r="D72" s="133"/>
    </row>
    <row r="73" spans="1:4" s="68" customFormat="1" ht="12.75">
      <c r="A73" s="14"/>
      <c r="B73" s="14"/>
      <c r="C73" s="35" t="s">
        <v>399</v>
      </c>
      <c r="D73" s="133" t="s">
        <v>503</v>
      </c>
    </row>
    <row r="74" spans="1:4" s="68" customFormat="1" ht="12.75">
      <c r="A74" s="14"/>
      <c r="B74" s="14"/>
      <c r="C74" s="25" t="s">
        <v>400</v>
      </c>
      <c r="D74" s="133" t="s">
        <v>124</v>
      </c>
    </row>
    <row r="75" spans="1:4" s="68" customFormat="1" ht="12.75">
      <c r="A75" s="14"/>
      <c r="B75" s="14"/>
      <c r="C75" s="25" t="s">
        <v>418</v>
      </c>
      <c r="D75" s="133">
        <v>4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495</v>
      </c>
      <c r="D77" s="133" t="s">
        <v>514</v>
      </c>
    </row>
    <row r="78" spans="1:4" s="68" customFormat="1" ht="12.75">
      <c r="A78" s="5"/>
      <c r="B78" s="5"/>
      <c r="C78" s="35" t="s">
        <v>419</v>
      </c>
      <c r="D78" s="133" t="s">
        <v>515</v>
      </c>
    </row>
    <row r="79" spans="1:4" s="68" customFormat="1" ht="12.75">
      <c r="A79" s="5"/>
      <c r="B79" s="5"/>
      <c r="C79" s="35" t="s">
        <v>420</v>
      </c>
      <c r="D79" s="133" t="s">
        <v>516</v>
      </c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 t="s">
        <v>503</v>
      </c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503</v>
      </c>
    </row>
    <row r="85" spans="1:4" s="48" customFormat="1" ht="12.75" customHeight="1">
      <c r="A85" s="21"/>
      <c r="B85" s="21"/>
      <c r="C85" s="25" t="s">
        <v>388</v>
      </c>
      <c r="D85" s="92" t="s">
        <v>508</v>
      </c>
    </row>
    <row r="86" spans="1:4" s="48" customFormat="1" ht="12.75" customHeight="1">
      <c r="A86" s="21"/>
      <c r="B86" s="21"/>
      <c r="C86" s="25" t="s">
        <v>38</v>
      </c>
      <c r="D86" s="92" t="s">
        <v>509</v>
      </c>
    </row>
    <row r="87" spans="1:4" s="48" customFormat="1" ht="12.75" customHeight="1">
      <c r="A87" s="21"/>
      <c r="B87" s="21"/>
      <c r="C87" s="25" t="s">
        <v>389</v>
      </c>
      <c r="D87" s="92">
        <v>224</v>
      </c>
    </row>
    <row r="88" spans="1:4" s="48" customFormat="1" ht="12.75" customHeight="1">
      <c r="A88" s="21"/>
      <c r="B88" s="21"/>
      <c r="C88" s="25" t="s">
        <v>390</v>
      </c>
      <c r="D88" s="92">
        <v>40</v>
      </c>
    </row>
    <row r="89" spans="1:4" s="48" customFormat="1" ht="12.75" customHeight="1">
      <c r="A89" s="21"/>
      <c r="B89" s="21"/>
      <c r="C89" s="25" t="s">
        <v>391</v>
      </c>
      <c r="D89" s="92" t="s">
        <v>503</v>
      </c>
    </row>
    <row r="90" spans="1:4" s="48" customFormat="1" ht="12.75" customHeight="1">
      <c r="A90" s="21"/>
      <c r="B90" s="21"/>
      <c r="C90" s="25" t="s">
        <v>392</v>
      </c>
      <c r="D90" s="92">
        <v>15</v>
      </c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21"/>
      <c r="B93" s="21"/>
      <c r="C93" s="25" t="s">
        <v>395</v>
      </c>
      <c r="D93" s="92" t="s">
        <v>510</v>
      </c>
    </row>
    <row r="94" spans="1:4" s="48" customFormat="1" ht="12.75" customHeight="1">
      <c r="A94" s="136"/>
      <c r="B94" s="136"/>
      <c r="C94" s="25" t="s">
        <v>395</v>
      </c>
      <c r="D94" s="92" t="s">
        <v>529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0.7</v>
      </c>
    </row>
    <row r="97" spans="1:4" s="68" customFormat="1" ht="12.75">
      <c r="A97" s="83"/>
      <c r="B97" s="83"/>
      <c r="C97" s="84" t="s">
        <v>428</v>
      </c>
      <c r="D97" s="133">
        <v>175</v>
      </c>
    </row>
    <row r="98" spans="1:4" s="68" customFormat="1" ht="12.75">
      <c r="A98" s="83"/>
      <c r="B98" s="83"/>
      <c r="C98" s="84" t="s">
        <v>493</v>
      </c>
      <c r="D98" s="133"/>
    </row>
    <row r="99" spans="1:4" s="68" customFormat="1" ht="12.75">
      <c r="A99" s="83"/>
      <c r="B99" s="83"/>
      <c r="C99" s="84" t="s">
        <v>429</v>
      </c>
      <c r="D99" s="133" t="s">
        <v>503</v>
      </c>
    </row>
    <row r="100" spans="1:4" s="68" customFormat="1" ht="12.75">
      <c r="A100" s="83"/>
      <c r="B100" s="83"/>
      <c r="C100" s="84" t="s">
        <v>430</v>
      </c>
      <c r="D100" s="133"/>
    </row>
    <row r="101" spans="1:4" s="68" customFormat="1" ht="12.75">
      <c r="A101" s="83"/>
      <c r="B101" s="83"/>
      <c r="C101" s="84" t="s">
        <v>431</v>
      </c>
      <c r="D101" s="133" t="s">
        <v>517</v>
      </c>
    </row>
    <row r="102" spans="1:4" s="68" customFormat="1" ht="12.75">
      <c r="A102" s="14"/>
      <c r="B102" s="14"/>
      <c r="C102" s="25" t="s">
        <v>432</v>
      </c>
      <c r="D102" s="133" t="s">
        <v>518</v>
      </c>
    </row>
    <row r="103" spans="1:4" s="68" customFormat="1" ht="12.75">
      <c r="A103" s="14"/>
      <c r="B103" s="14"/>
      <c r="C103" s="25" t="s">
        <v>494</v>
      </c>
      <c r="D103" s="133" t="s">
        <v>519</v>
      </c>
    </row>
    <row r="104" spans="1:4" s="68" customFormat="1" ht="12.75">
      <c r="A104" s="14"/>
      <c r="B104" s="14"/>
      <c r="C104" s="25" t="s">
        <v>8</v>
      </c>
      <c r="D104" s="133" t="s">
        <v>503</v>
      </c>
    </row>
    <row r="105" spans="1:4" s="85" customFormat="1" ht="12.75">
      <c r="A105" s="18"/>
      <c r="B105" s="18"/>
      <c r="C105" s="36" t="s">
        <v>433</v>
      </c>
      <c r="D105" s="134">
        <v>175</v>
      </c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1950</v>
      </c>
    </row>
    <row r="109" spans="1:4" s="48" customFormat="1" ht="12.75" customHeight="1">
      <c r="A109" s="14"/>
      <c r="B109" s="14"/>
      <c r="C109" s="25" t="s">
        <v>3</v>
      </c>
      <c r="D109" s="92">
        <v>657</v>
      </c>
    </row>
    <row r="110" spans="1:4" s="48" customFormat="1" ht="12.75" customHeight="1">
      <c r="A110" s="62"/>
      <c r="B110" s="62"/>
      <c r="C110" s="25" t="s">
        <v>2</v>
      </c>
      <c r="D110" s="92">
        <v>688</v>
      </c>
    </row>
    <row r="111" spans="1:4" s="48" customFormat="1" ht="12.75" customHeight="1">
      <c r="A111" s="14"/>
      <c r="B111" s="14"/>
      <c r="C111" s="25" t="s">
        <v>1</v>
      </c>
      <c r="D111" s="92">
        <v>75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1880</v>
      </c>
    </row>
    <row r="114" spans="1:4" s="48" customFormat="1" ht="12.75" customHeight="1">
      <c r="A114" s="14"/>
      <c r="B114" s="14"/>
      <c r="C114" s="25" t="s">
        <v>3</v>
      </c>
      <c r="D114" s="92">
        <v>595</v>
      </c>
    </row>
    <row r="115" spans="1:4" s="48" customFormat="1" ht="12.75" customHeight="1">
      <c r="A115" s="14"/>
      <c r="B115" s="14"/>
      <c r="C115" s="25" t="s">
        <v>2</v>
      </c>
      <c r="D115" s="92">
        <v>630</v>
      </c>
    </row>
    <row r="116" spans="1:4" s="48" customFormat="1" ht="12.75" customHeight="1">
      <c r="A116" s="14"/>
      <c r="B116" s="14"/>
      <c r="C116" s="25" t="s">
        <v>1</v>
      </c>
      <c r="D116" s="92">
        <v>68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/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520</v>
      </c>
    </row>
    <row r="128" spans="1:4" s="55" customFormat="1" ht="12">
      <c r="A128" s="24"/>
      <c r="B128" s="6"/>
      <c r="C128" s="25" t="s">
        <v>66</v>
      </c>
      <c r="D128" s="92">
        <v>444444181</v>
      </c>
    </row>
    <row r="129" spans="1:4" s="55" customFormat="1" ht="12">
      <c r="A129" s="24"/>
      <c r="B129" s="6"/>
      <c r="C129" s="25" t="s">
        <v>67</v>
      </c>
      <c r="D129" s="123">
        <v>5052263041813</v>
      </c>
    </row>
    <row r="130" spans="1:4" s="55" customFormat="1" ht="12">
      <c r="A130" s="24"/>
      <c r="B130" s="6"/>
      <c r="C130" s="25" t="s">
        <v>116</v>
      </c>
      <c r="D130" s="92" t="s">
        <v>498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463</v>
      </c>
      <c r="B12" s="14"/>
      <c r="C12" s="25"/>
      <c r="D12" s="111" t="s">
        <v>492</v>
      </c>
    </row>
    <row r="13" spans="1:4" s="2" customFormat="1" ht="12">
      <c r="A13" s="14"/>
      <c r="B13" s="14"/>
      <c r="C13" s="25" t="s">
        <v>455</v>
      </c>
      <c r="D13" s="90"/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441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437</v>
      </c>
    </row>
    <row r="63" ht="12">
      <c r="A63" s="46" t="s">
        <v>438</v>
      </c>
    </row>
    <row r="64" ht="12">
      <c r="A64" s="46" t="s">
        <v>439</v>
      </c>
    </row>
    <row r="66" ht="12">
      <c r="A66" s="47" t="s">
        <v>441</v>
      </c>
    </row>
    <row r="67" ht="12">
      <c r="A67" s="46" t="s">
        <v>442</v>
      </c>
    </row>
    <row r="68" ht="12">
      <c r="A68" s="46" t="s">
        <v>443</v>
      </c>
    </row>
    <row r="69" ht="12">
      <c r="A69" s="46" t="s">
        <v>444</v>
      </c>
    </row>
    <row r="71" ht="12">
      <c r="A71" s="47" t="s">
        <v>448</v>
      </c>
    </row>
    <row r="72" ht="12">
      <c r="A72" s="46" t="s">
        <v>449</v>
      </c>
    </row>
    <row r="73" ht="12">
      <c r="A73" s="46" t="s">
        <v>450</v>
      </c>
    </row>
    <row r="74" ht="12">
      <c r="A74" s="46" t="s">
        <v>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2021-02-22T19:16:23Z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