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<sst xmlns="http://schemas.openxmlformats.org/spreadsheetml/2006/main" count="905" uniqueCount="525">
  <si>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</si>
  <si>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</si>
  <si>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</si>
  <si>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</si>
  <si>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</si>
  <si>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</si>
  <si>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</si>
  <si>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</si>
  <si>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</si>
  <si>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</si>
  <si>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</si>
  <si>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</si>
  <si>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</si>
  <si>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</si>
  <si>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</si>
  <si>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</si>
  <si>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</si>
  <si>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</si>
  <si>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</si>
  <si>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</si>
  <si>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</si>
  <si>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</si>
  <si>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</si>
  <si>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</si>
  <si>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</si>
  <si>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</si>
  <si>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</si>
  <si>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</si>
  <si>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</si>
  <si>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</si>
  <si>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</si>
  <si>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</si>
  <si>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</si>
  <si>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</si>
  <si>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</si>
  <si>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</si>
  <si>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</si>
  <si>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</si>
  <si>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</si>
  <si>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</si>
  <si>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</si>
  <si>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</si>
  <si>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</si>
  <si>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</si>
  <si>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</si>
  <si>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</si>
  <si>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</si>
  <si>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</si>
  <si>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</si>
  <si>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</si>
  <si>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</si>
  <si>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</si>
  <si>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</si>
  <si>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</si>
  <si>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</si>
  <si>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</si>
  <si>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</si>
  <si>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</si>
  <si>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</si>
  <si>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</si>
  <si>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</si>
  <si>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</si>
  <si>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</si>
  <si>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</si>
  <si>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</si>
  <si>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</si>
  <si>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</si>
  <si>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</si>
  <si>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</si>
  <si>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</si>
  <si>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</si>
  <si>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</si>
  <si>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</si>
  <si>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</si>
  <si>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</si>
  <si>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</si>
  <si>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</si>
  <si>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</si>
  <si>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</si>
  <si>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</si>
  <si>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</si>
  <si>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</si>
  <si>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</si>
  <si>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</si>
  <si>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</si>
  <si>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</si>
  <si>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</si>
  <si>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</si>
  <si>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</si>
  <si>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</si>
  <si>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</si>
  <si>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</si>
  <si>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</si>
  <si>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</si>
  <si>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</si>
  <si>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</si>
  <si>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</si>
  <si>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</si>
  <si>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</si>
  <si>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</si>
  <si>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</si>
  <si>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</si>
  <si>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</si>
  <si>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</si>
  <si>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</si>
  <si>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</si>
  <si>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</si>
  <si>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</si>
  <si>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</si>
  <si>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</si>
  <si>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</si>
  <si>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</si>
  <si>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</si>
  <si>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</si>
  <si>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</si>
  <si>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</si>
  <si>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</si>
  <si>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</si>
  <si>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</si>
  <si>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</si>
  <si>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</si>
  <si>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</si>
  <si>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</si>
  <si>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</si>
  <si>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</si>
  <si>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</si>
  <si>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</si>
  <si>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</si>
  <si>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</si>
  <si>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</si>
  <si>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</si>
  <si>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</si>
  <si>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</si>
  <si>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</si>
  <si>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</si>
  <si>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</si>
  <si>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</si>
  <si>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</si>
  <si>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</si>
  <si>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</si>
  <si>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</si>
  <si>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</si>
  <si>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</si>
  <si>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</si>
  <si>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</si>
  <si>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</si>
  <si>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</si>
  <si>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</si>
  <si>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</si>
  <si>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</si>
  <si>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</si>
  <si>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</si>
  <si>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</si>
  <si>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</si>
  <si>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</si>
  <si>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</si>
  <si>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</si>
  <si>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</si>
  <si>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</si>
  <si>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</si>
  <si>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</si>
  <si>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</si>
  <si>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</si>
  <si>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</si>
  <si>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</si>
  <si>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</si>
  <si>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</si>
  <si>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</si>
  <si>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</si>
  <si>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</si>
  <si>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</si>
  <si>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</si>
  <si>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</si>
  <si>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</si>
  <si>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</si>
  <si>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</si>
  <si>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</si>
  <si>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</si>
  <si>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</si>
  <si>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</si>
  <si>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</si>
  <si>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</si>
  <si>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</si>
  <si>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</si>
  <si>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</si>
  <si>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</si>
  <si>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</si>
  <si>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</si>
  <si>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</si>
  <si>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</si>
  <si>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</si>
  <si>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</si>
  <si>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</si>
  <si>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</si>
  <si>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</si>
  <si>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</si>
  <si>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</si>
  <si>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</si>
  <si>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</si>
  <si>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</si>
  <si>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</si>
  <si>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</si>
  <si>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</si>
  <si>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</si>
  <si>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</si>
  <si>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</si>
  <si>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</si>
  <si>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</si>
  <si>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</si>
  <si>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</si>
  <si>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</si>
  <si>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</si>
  <si>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</si>
  <si>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</si>
  <si>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</si>
  <si>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</si>
  <si>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</si>
  <si>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</si>
  <si>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</si>
  <si>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</si>
  <si>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</si>
  <si>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</si>
  <si>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</si>
  <si>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</si>
  <si>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</si>
  <si>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</si>
  <si>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</si>
  <si>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</si>
  <si>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</si>
  <si>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</si>
  <si>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</si>
  <si>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</si>
  <si>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</si>
  <si>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</si>
  <si>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</si>
  <si>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</si>
  <si>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</si>
  <si>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</si>
  <si>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</si>
  <si>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</si>
  <si>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</si>
  <si>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</si>
  <si>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</si>
  <si>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</si>
  <si>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</si>
  <si>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</si>
  <si>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</si>
  <si>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</si>
  <si>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</si>
  <si>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</si>
  <si>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</si>
  <si>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</si>
  <si>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</si>
  <si>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</si>
  <si>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</si>
  <si>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</si>
  <si>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</si>
  <si>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</si>
  <si>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</si>
  <si>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</si>
  <si>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</si>
  <si>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</si>
  <si>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</si>
  <si>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</si>
  <si>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</si>
  <si>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</si>
  <si>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</si>
  <si>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</si>
  <si>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</si>
  <si>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</si>
  <si>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</si>
  <si>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</si>
  <si>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</si>
  <si>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</si>
  <si>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</si>
  <si>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</si>
  <si>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</si>
  <si>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</si>
  <si>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</si>
  <si>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</si>
  <si>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</si>
  <si>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</si>
  <si>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</si>
  <si>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</si>
  <si>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</si>
  <si>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</si>
  <si>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</si>
  <si>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</si>
  <si>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</si>
  <si>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</si>
  <si>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</si>
  <si>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</si>
  <si>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</si>
  <si>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</si>
  <si>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</si>
  <si>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</si>
  <si>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</si>
  <si>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</si>
  <si>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</si>
  <si>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</si>
  <si>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</si>
  <si>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</si>
  <si>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</si>
  <si>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</si>
  <si>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</si>
  <si>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</si>
  <si>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</si>
  <si>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</si>
  <si>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</si>
  <si>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</si>
  <si>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</si>
  <si>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</si>
  <si>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</si>
  <si>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</si>
  <si>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</si>
  <si>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</si>
  <si>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</si>
  <si>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</si>
  <si>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</si>
  <si>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</si>
  <si>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</si>
  <si>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</si>
  <si>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</si>
  <si>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</si>
  <si>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</si>
  <si>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</si>
  <si>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</si>
  <si>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</si>
  <si>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</si>
  <si>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</si>
  <si>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</si>
  <si>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</si>
  <si>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</si>
  <si>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</si>
  <si>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</si>
  <si>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</si>
  <si>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</si>
  <si>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</si>
  <si>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</si>
  <si>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</si>
  <si>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</si>
  <si>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</si>
  <si>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</si>
  <si>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</si>
  <si>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</si>
  <si>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</si>
  <si>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</si>
  <si>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</si>
  <si>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</si>
  <si>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</si>
  <si>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</si>
  <si>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</si>
  <si>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</si>
  <si>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</si>
  <si>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</si>
  <si>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</si>
  <si>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</si>
  <si>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</si>
  <si>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</si>
  <si>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</si>
  <si>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</si>
  <si>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</si>
  <si>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</si>
  <si>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</si>
  <si>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</si>
  <si>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</si>
  <si>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</si>
  <si>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</si>
  <si>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</si>
  <si>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</si>
  <si>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</si>
  <si>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</si>
  <si>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</si>
  <si>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</si>
  <si>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</si>
  <si>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</si>
  <si>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</si>
  <si>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</si>
  <si>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</si>
  <si>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</si>
  <si>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</si>
  <si>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</si>
  <si>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</si>
  <si>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</si>
  <si>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</si>
  <si>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</si>
  <si>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</si>
  <si>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</si>
  <si>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</si>
  <si>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</si>
  <si>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</si>
  <si>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</si>
  <si>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</si>
  <si>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</si>
  <si>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</si>
  <si>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</si>
  <si>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</si>
  <si>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</si>
  <si>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</si>
  <si>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</si>
  <si>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</si>
  <si>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</si>
  <si>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</si>
  <si>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</si>
  <si>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</si>
  <si>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</si>
  <si>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</si>
  <si>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</si>
  <si>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</si>
  <si>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</si>
  <si>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</si>
  <si>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</si>
  <si>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</si>
  <si>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</si>
  <si>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</si>
  <si>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</si>
  <si>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</si>
  <si>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</si>
  <si>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</si>
  <si>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</si>
  <si>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</si>
  <si>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</si>
  <si>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</si>
  <si>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</si>
  <si>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</si>
  <si>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</si>
  <si>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</si>
  <si>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</si>
  <si>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</si>
  <si>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</si>
  <si>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</si>
  <si>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</si>
  <si>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</si>
  <si>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</si>
  <si>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</si>
  <si>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</si>
  <si>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</si>
  <si>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</si>
  <si>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</si>
  <si>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</si>
  <si>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</si>
  <si>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</si>
  <si>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</si>
  <si>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</si>
  <si>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</si>
  <si>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</si>
  <si>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</si>
  <si>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</si>
  <si>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</si>
  <si>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</si>
  <si>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</si>
  <si>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</si>
  <si>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</si>
  <si>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</si>
  <si>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</si>
  <si>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</si>
  <si>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</si>
  <si>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</si>
  <si>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</si>
  <si>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</si>
  <si>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</si>
  <si>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</si>
  <si>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</si>
  <si>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</si>
  <si>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</si>
  <si>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</si>
  <si>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</si>
  <si>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</si>
  <si>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</si>
  <si>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</si>
  <si>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</si>
  <si>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</si>
  <si>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</si>
  <si>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</si>
  <si>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</si>
  <si>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</si>
  <si>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</si>
  <si>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</si>
  <si>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</si>
  <si>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</si>
  <si>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</si>
  <si>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</si>
  <si>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</si>
  <si>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</si>
  <si>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</si>
  <si>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</si>
  <si>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</si>
  <si>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</si>
  <si>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</si>
  <si>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</si>
  <si>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</si>
  <si>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</si>
  <si>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</si>
  <si>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</si>
  <si>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</si>
  <si>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</si>
  <si>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</si>
  <si>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</si>
  <si>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</si>
  <si>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TL55144</t>
  </si>
  <si>
    <t>Larder Fridge</t>
  </si>
  <si>
    <t>Freestanding</t>
  </si>
  <si>
    <t>1 Year</t>
  </si>
  <si>
    <t>Dial</t>
  </si>
  <si>
    <t>External</t>
  </si>
  <si>
    <t>Side Opening</t>
  </si>
  <si>
    <t>Yes</t>
  </si>
  <si>
    <t>R600a</t>
  </si>
  <si>
    <t>A+</t>
  </si>
  <si>
    <t>ST</t>
  </si>
  <si>
    <t>Safety Glass</t>
  </si>
  <si>
    <t>3 + 1  Glass Salad Drawer Cover</t>
  </si>
  <si>
    <t>Glass</t>
  </si>
  <si>
    <t>240V 50Hz</t>
  </si>
  <si>
    <t>White</t>
  </si>
  <si>
    <t>LEC TL55144 Whi</t>
  </si>
  <si>
    <t>55cm Above Counter Larder</t>
  </si>
  <si>
    <t>55cm Above Counter Larder with gross fridge capacity of 236ltrs. Features include adjustable thermostat, low noise output of 40dB(A) &amp; A+ energy rating.</t>
  </si>
  <si>
    <t>Quiet appliance only 40dB(A) - Perfect for open plan living</t>
  </si>
  <si>
    <t>Economical, eco-friendly performance with an A+ rating</t>
  </si>
  <si>
    <t>Adjustable fridge thermostat to keep groceries in the best condition, staying fresher for longer</t>
  </si>
  <si>
    <t>Handy bottle rack in the fridge for your favourite drinks</t>
  </si>
  <si>
    <t>Backing type</t>
  </si>
  <si>
    <t>Metal - Aluminium Foil</t>
  </si>
  <si>
    <t xml:space="preserve">18°C to 38°C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</si>
</sst>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8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3" sqref="E9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516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 t="s">
        <v>502</v>
      </c>
    </row>
    <row r="11" spans="1:4" s="2" customFormat="1" ht="99.75" customHeight="1">
      <c r="A11" s="14"/>
      <c r="B11" s="14"/>
      <c r="C11" s="30" t="s">
        <v>467</v>
      </c>
      <c r="D11" s="103" t="s">
        <v>517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519</v>
      </c>
    </row>
    <row r="15" spans="1:4" s="2" customFormat="1" ht="24.75">
      <c r="A15" s="14"/>
      <c r="B15" s="14"/>
      <c r="C15" s="25" t="s">
        <v>457</v>
      </c>
      <c r="D15" s="92" t="s">
        <v>518</v>
      </c>
    </row>
    <row r="16" spans="1:4" s="2" customFormat="1" ht="37.5">
      <c r="A16" s="14"/>
      <c r="B16" s="14"/>
      <c r="C16" s="25" t="s">
        <v>458</v>
      </c>
      <c r="D16" s="92" t="s">
        <v>520</v>
      </c>
    </row>
    <row r="17" spans="1:4" s="2" customFormat="1" ht="24.75">
      <c r="A17" s="14"/>
      <c r="B17" s="14"/>
      <c r="C17" s="25" t="s">
        <v>459</v>
      </c>
      <c r="D17" s="92" t="s">
        <v>521</v>
      </c>
    </row>
    <row r="18" spans="1:4" s="2" customFormat="1" ht="12">
      <c r="A18" s="14"/>
      <c r="B18" s="14"/>
      <c r="C18" s="25" t="s">
        <v>460</v>
      </c>
      <c r="D18" s="92" t="s">
        <v>401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236</v>
      </c>
    </row>
    <row r="25" spans="1:4" s="48" customFormat="1" ht="12.75" customHeight="1">
      <c r="A25" s="14"/>
      <c r="B25" s="14"/>
      <c r="C25" s="25" t="s">
        <v>373</v>
      </c>
      <c r="D25" s="92">
        <v>235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503</v>
      </c>
    </row>
    <row r="33" spans="1:4" s="48" customFormat="1" ht="12.75" customHeight="1">
      <c r="A33" s="14"/>
      <c r="B33" s="14"/>
      <c r="C33" s="25" t="s">
        <v>522</v>
      </c>
      <c r="D33" s="92" t="s">
        <v>523</v>
      </c>
    </row>
    <row r="34" spans="1:4" s="48" customFormat="1" ht="12.75" customHeight="1">
      <c r="A34" s="14"/>
      <c r="B34" s="14"/>
      <c r="C34" s="25" t="s">
        <v>376</v>
      </c>
      <c r="D34" s="92" t="s">
        <v>504</v>
      </c>
    </row>
    <row r="35" spans="1:4" s="48" customFormat="1" ht="12.75" customHeight="1">
      <c r="A35" s="14"/>
      <c r="B35" s="14"/>
      <c r="C35" s="25" t="s">
        <v>377</v>
      </c>
      <c r="D35" s="92" t="s">
        <v>505</v>
      </c>
    </row>
    <row r="36" spans="1:4" s="48" customFormat="1" ht="12.75" customHeight="1">
      <c r="A36" s="14"/>
      <c r="B36" s="14"/>
      <c r="C36" s="25" t="s">
        <v>378</v>
      </c>
      <c r="D36" s="92" t="s">
        <v>506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236</v>
      </c>
    </row>
    <row r="49" spans="1:4" s="68" customFormat="1" ht="12.75">
      <c r="A49" s="5"/>
      <c r="B49" s="5"/>
      <c r="C49" s="35" t="s">
        <v>398</v>
      </c>
      <c r="D49" s="133">
        <v>235</v>
      </c>
    </row>
    <row r="50" spans="1:4" s="68" customFormat="1" ht="12.75">
      <c r="A50" s="5"/>
      <c r="B50" s="5"/>
      <c r="C50" s="35" t="s">
        <v>399</v>
      </c>
      <c r="D50" s="133" t="s">
        <v>506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506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 t="s">
        <v>506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3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510</v>
      </c>
    </row>
    <row r="60" spans="1:4" s="68" customFormat="1" ht="12.75">
      <c r="A60" s="5"/>
      <c r="B60" s="5"/>
      <c r="C60" s="35" t="s">
        <v>409</v>
      </c>
      <c r="D60" s="133" t="s">
        <v>511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 t="s">
        <v>512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/>
    </row>
    <row r="69" spans="1:4" s="68" customFormat="1" ht="12.75">
      <c r="A69" s="14"/>
      <c r="B69" s="14"/>
      <c r="C69" s="35" t="s">
        <v>398</v>
      </c>
      <c r="D69" s="133"/>
    </row>
    <row r="70" spans="1:4" s="68" customFormat="1" ht="12.75">
      <c r="A70" s="14"/>
      <c r="B70" s="14"/>
      <c r="C70" s="35" t="s">
        <v>416</v>
      </c>
      <c r="D70" s="133"/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/>
    </row>
    <row r="75" spans="1:4" s="68" customFormat="1" ht="12.75">
      <c r="A75" s="14"/>
      <c r="B75" s="14"/>
      <c r="C75" s="25" t="s">
        <v>418</v>
      </c>
      <c r="D75" s="133"/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506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128</v>
      </c>
    </row>
    <row r="88" spans="1:4" s="48" customFormat="1" ht="12.75" customHeight="1">
      <c r="A88" s="21"/>
      <c r="B88" s="21"/>
      <c r="C88" s="25" t="s">
        <v>390</v>
      </c>
      <c r="D88" s="92">
        <v>40</v>
      </c>
    </row>
    <row r="89" spans="1:4" s="48" customFormat="1" ht="12.75" customHeight="1">
      <c r="A89" s="21"/>
      <c r="B89" s="21"/>
      <c r="C89" s="25" t="s">
        <v>391</v>
      </c>
      <c r="D89" s="92" t="s">
        <v>506</v>
      </c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509</v>
      </c>
    </row>
    <row r="94" spans="1:4" s="48" customFormat="1" ht="12.75" customHeight="1">
      <c r="A94" s="136"/>
      <c r="B94" s="136"/>
      <c r="C94" s="25" t="s">
        <v>395</v>
      </c>
      <c r="D94" s="92" t="s">
        <v>524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0.3</v>
      </c>
    </row>
    <row r="97" spans="1:4" s="68" customFormat="1" ht="12.75">
      <c r="A97" s="83"/>
      <c r="B97" s="83"/>
      <c r="C97" s="84" t="s">
        <v>428</v>
      </c>
      <c r="D97" s="133">
        <v>50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/>
    </row>
    <row r="100" spans="1:4" s="68" customFormat="1" ht="12.75">
      <c r="A100" s="83"/>
      <c r="B100" s="83"/>
      <c r="C100" s="84" t="s">
        <v>430</v>
      </c>
      <c r="D100" s="133" t="s">
        <v>506</v>
      </c>
    </row>
    <row r="101" spans="1:4" s="68" customFormat="1" ht="12.75">
      <c r="A101" s="83"/>
      <c r="B101" s="83"/>
      <c r="C101" s="84" t="s">
        <v>431</v>
      </c>
      <c r="D101" s="133" t="s">
        <v>513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506</v>
      </c>
    </row>
    <row r="105" spans="1:4" s="85" customFormat="1" ht="12.75">
      <c r="A105" s="18"/>
      <c r="B105" s="18"/>
      <c r="C105" s="36" t="s">
        <v>433</v>
      </c>
      <c r="D105" s="134">
        <v>0.05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1462</v>
      </c>
    </row>
    <row r="109" spans="1:4" s="48" customFormat="1" ht="12.75" customHeight="1">
      <c r="A109" s="14"/>
      <c r="B109" s="14"/>
      <c r="C109" s="25" t="s">
        <v>3</v>
      </c>
      <c r="D109" s="92">
        <v>580</v>
      </c>
    </row>
    <row r="110" spans="1:4" s="48" customFormat="1" ht="12.75" customHeight="1">
      <c r="A110" s="62"/>
      <c r="B110" s="62"/>
      <c r="C110" s="25" t="s">
        <v>2</v>
      </c>
      <c r="D110" s="92">
        <v>580</v>
      </c>
    </row>
    <row r="111" spans="1:4" s="48" customFormat="1" ht="12.75" customHeight="1">
      <c r="A111" s="14"/>
      <c r="B111" s="14"/>
      <c r="C111" s="25" t="s">
        <v>1</v>
      </c>
      <c r="D111" s="92">
        <v>44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1420</v>
      </c>
    </row>
    <row r="114" spans="1:4" s="48" customFormat="1" ht="12.75" customHeight="1">
      <c r="A114" s="14"/>
      <c r="B114" s="14"/>
      <c r="C114" s="25" t="s">
        <v>3</v>
      </c>
      <c r="D114" s="92">
        <v>550</v>
      </c>
    </row>
    <row r="115" spans="1:4" s="48" customFormat="1" ht="12.75" customHeight="1">
      <c r="A115" s="14"/>
      <c r="B115" s="14"/>
      <c r="C115" s="25" t="s">
        <v>2</v>
      </c>
      <c r="D115" s="92">
        <v>550</v>
      </c>
    </row>
    <row r="116" spans="1:4" s="48" customFormat="1" ht="12.75" customHeight="1">
      <c r="A116" s="14"/>
      <c r="B116" s="14"/>
      <c r="C116" s="25" t="s">
        <v>1</v>
      </c>
      <c r="D116" s="92">
        <v>39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/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514</v>
      </c>
    </row>
    <row r="128" spans="1:4" s="55" customFormat="1" ht="12">
      <c r="A128" s="24"/>
      <c r="B128" s="6"/>
      <c r="C128" s="25" t="s">
        <v>66</v>
      </c>
      <c r="D128" s="92">
        <v>444410494</v>
      </c>
    </row>
    <row r="129" spans="1:4" s="55" customFormat="1" ht="12">
      <c r="A129" s="24"/>
      <c r="B129" s="6"/>
      <c r="C129" s="25" t="s">
        <v>67</v>
      </c>
      <c r="D129" s="123">
        <v>5052263104945</v>
      </c>
    </row>
    <row r="130" spans="1:4" s="55" customFormat="1" ht="12">
      <c r="A130" s="24"/>
      <c r="B130" s="6"/>
      <c r="C130" s="25" t="s">
        <v>116</v>
      </c>
      <c r="D130" s="92" t="s">
        <v>515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2021-02-22T16:16:44Z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